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6.XX - TDR ALPHA/03 Pliego/Anexo I - Formularios/"/>
    </mc:Choice>
  </mc:AlternateContent>
  <xr:revisionPtr revIDLastSave="176" documentId="13_ncr:1_{1D32BCF2-9B97-44D4-8FA1-5BF2FC9A625F}" xr6:coauthVersionLast="47" xr6:coauthVersionMax="47" xr10:uidLastSave="{C55E97B3-224C-4DE6-8EAB-4A94206FDD8A}"/>
  <bookViews>
    <workbookView xWindow="32355" yWindow="690" windowWidth="22485" windowHeight="14520" xr2:uid="{00000000-000D-0000-FFFF-FFFF00000000}"/>
  </bookViews>
  <sheets>
    <sheet name="Formulario 4" sheetId="1" r:id="rId1"/>
  </sheets>
  <definedNames>
    <definedName name="_xlnm.Print_Area" localSheetId="0">'Formulario 4'!$B$1:$F$22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 s="1"/>
  <c r="D14" i="1"/>
  <c r="E14" i="1" s="1"/>
  <c r="D13" i="1"/>
  <c r="E13" i="1" s="1"/>
  <c r="D12" i="1"/>
  <c r="E12" i="1" s="1"/>
</calcChain>
</file>

<file path=xl/sharedStrings.xml><?xml version="1.0" encoding="utf-8"?>
<sst xmlns="http://schemas.openxmlformats.org/spreadsheetml/2006/main" count="15" uniqueCount="15">
  <si>
    <t>Formulario 4 : OFERTA ECONÓMICA</t>
  </si>
  <si>
    <t>Consultoría:  LLAMADO Nº01/2026 Convenio BPS-CND</t>
  </si>
  <si>
    <t>Monto: Pesos Uruguayos</t>
  </si>
  <si>
    <t>EMPRESA: ___________________________________</t>
  </si>
  <si>
    <t xml:space="preserve">1.- OFERTA ECONÓMICA </t>
  </si>
  <si>
    <t>OFERTA</t>
  </si>
  <si>
    <t>SERVICIO DE CONSULTORÍA</t>
  </si>
  <si>
    <t>VALOR SIN IMPUESTOS ($)</t>
  </si>
  <si>
    <t>IVA (22%)</t>
  </si>
  <si>
    <t>OFERTA EN $ IVA INCL.</t>
  </si>
  <si>
    <t>Total del servicio gestionado Valor hora</t>
  </si>
  <si>
    <t>Total del servicio gestionado en 12 meses</t>
  </si>
  <si>
    <t>Total del servicio gestionado en 36 meses</t>
  </si>
  <si>
    <t>Valor hora del servicio a demanda</t>
  </si>
  <si>
    <t>FIRMA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</si>
</sst>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-&quot;$&quot;\ * #,##0.00_-;\-&quot;$&quot;\ * #,##0.00_-;_-&quot;$&quot;\ * &quot;-&quot;??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0" fontId="1" fillId="0" borderId="0" xfId="0" applyFont="1"/>
    <xf numFmtId="41" fontId="4" fillId="0" borderId="0" xfId="0" applyNumberFormat="1" applyFo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0" fillId="0" borderId="4" xfId="1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3" fontId="8" fillId="0" borderId="3" xfId="1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showGridLines="0" tabSelected="1" zoomScaleNormal="100" workbookViewId="0">
      <selection activeCell="B16" sqref="B16"/>
    </sheetView>
  </sheetViews>
  <sheetFormatPr defaultColWidth="11.42578125" defaultRowHeight="14.45"/>
  <cols>
    <col min="1" max="1" width="4.140625" customWidth="1"/>
    <col min="2" max="2" width="59.85546875" customWidth="1"/>
    <col min="3" max="3" width="22.7109375" customWidth="1"/>
    <col min="4" max="6" width="23.5703125" customWidth="1"/>
  </cols>
  <sheetData>
    <row r="1" spans="2:13" ht="18">
      <c r="B1" s="2" t="s">
        <v>0</v>
      </c>
      <c r="C1" s="2"/>
      <c r="D1" s="2"/>
      <c r="E1" s="2"/>
      <c r="F1" s="2"/>
      <c r="G1" s="1"/>
      <c r="J1" s="1"/>
      <c r="K1" s="1"/>
      <c r="L1" s="1"/>
      <c r="M1" s="1"/>
    </row>
    <row r="2" spans="2:13" ht="18">
      <c r="B2" s="3" t="s">
        <v>1</v>
      </c>
      <c r="C2" s="3"/>
      <c r="D2" s="2"/>
      <c r="E2" s="2"/>
      <c r="F2" s="2"/>
      <c r="G2" s="1"/>
      <c r="J2" s="1"/>
      <c r="K2" s="1"/>
      <c r="L2" s="1"/>
      <c r="M2" s="1"/>
    </row>
    <row r="3" spans="2:13">
      <c r="B3" s="3" t="s">
        <v>2</v>
      </c>
      <c r="C3" s="3"/>
      <c r="D3" s="3"/>
      <c r="E3" s="3"/>
      <c r="F3" s="3"/>
      <c r="G3" s="4"/>
      <c r="J3" s="1"/>
      <c r="K3" s="1"/>
      <c r="L3" s="1"/>
      <c r="M3" s="1"/>
    </row>
    <row r="4" spans="2:13">
      <c r="B4" s="3"/>
      <c r="C4" s="3"/>
      <c r="D4" s="3"/>
      <c r="E4" s="3"/>
      <c r="F4" s="3"/>
      <c r="G4" s="4"/>
      <c r="J4" s="1"/>
      <c r="K4" s="1"/>
      <c r="L4" s="1"/>
      <c r="M4" s="1"/>
    </row>
    <row r="5" spans="2:13" ht="15.6">
      <c r="B5" s="6" t="s">
        <v>3</v>
      </c>
      <c r="C5" s="6"/>
      <c r="D5" s="3"/>
      <c r="E5" s="3"/>
      <c r="F5" s="3"/>
      <c r="G5" s="4"/>
      <c r="J5" s="1"/>
      <c r="K5" s="1"/>
      <c r="L5" s="1"/>
      <c r="M5" s="1"/>
    </row>
    <row r="6" spans="2:13">
      <c r="D6" s="3"/>
      <c r="E6" s="3"/>
    </row>
    <row r="7" spans="2:13">
      <c r="B7" s="5" t="s">
        <v>4</v>
      </c>
      <c r="C7" s="5"/>
    </row>
    <row r="9" spans="2:13" ht="15">
      <c r="B9" s="5" t="s">
        <v>5</v>
      </c>
      <c r="C9" s="5"/>
    </row>
    <row r="10" spans="2:13" ht="15">
      <c r="B10" s="5"/>
      <c r="C10" s="5"/>
    </row>
    <row r="11" spans="2:13" ht="15">
      <c r="B11" s="10" t="s">
        <v>6</v>
      </c>
      <c r="C11" s="11" t="s">
        <v>7</v>
      </c>
      <c r="D11" s="12" t="s">
        <v>8</v>
      </c>
      <c r="E11" s="13" t="s">
        <v>9</v>
      </c>
    </row>
    <row r="12" spans="2:13" ht="15">
      <c r="B12" s="14" t="s">
        <v>10</v>
      </c>
      <c r="C12" s="15"/>
      <c r="D12" s="16">
        <f>+C12*0.22</f>
        <v>0</v>
      </c>
      <c r="E12" s="17">
        <f>+C12+D12</f>
        <v>0</v>
      </c>
    </row>
    <row r="13" spans="2:13" ht="15">
      <c r="B13" s="14" t="s">
        <v>11</v>
      </c>
      <c r="C13" s="18"/>
      <c r="D13" s="16">
        <f>+C13*0.22</f>
        <v>0</v>
      </c>
      <c r="E13" s="17">
        <f>+C13+D13</f>
        <v>0</v>
      </c>
    </row>
    <row r="14" spans="2:13" ht="15">
      <c r="B14" s="14" t="s">
        <v>12</v>
      </c>
      <c r="C14" s="15"/>
      <c r="D14" s="16">
        <f>+C14*0.22</f>
        <v>0</v>
      </c>
      <c r="E14" s="17">
        <f>+C14+D14</f>
        <v>0</v>
      </c>
    </row>
    <row r="15" spans="2:13" ht="15">
      <c r="B15" s="14" t="s">
        <v>13</v>
      </c>
      <c r="C15" s="15"/>
      <c r="D15" s="16">
        <f>+C15*0.22</f>
        <v>0</v>
      </c>
      <c r="E15" s="17">
        <f>+C15+D15</f>
        <v>0</v>
      </c>
    </row>
    <row r="16" spans="2:13" ht="15">
      <c r="B16" s="5"/>
      <c r="C16" s="5"/>
    </row>
    <row r="17" spans="1:6" ht="15">
      <c r="E17" s="9"/>
      <c r="F17" s="9"/>
    </row>
    <row r="18" spans="1:6" ht="15">
      <c r="E18" s="9"/>
      <c r="F18" s="9"/>
    </row>
    <row r="19" spans="1:6" ht="15"/>
    <row r="20" spans="1:6" ht="15"/>
    <row r="21" spans="1:6" ht="15">
      <c r="B21" s="9" t="s">
        <v>14</v>
      </c>
      <c r="C21" s="9"/>
      <c r="D21" s="9"/>
      <c r="E21" s="9"/>
      <c r="F21" s="9"/>
    </row>
    <row r="22" spans="1:6" ht="14.45" customHeight="1">
      <c r="B22" s="9"/>
      <c r="C22" s="9"/>
      <c r="D22" s="9"/>
      <c r="E22" s="9"/>
      <c r="F22" s="9"/>
    </row>
    <row r="23" spans="1:6" ht="15"/>
    <row r="24" spans="1:6" s="7" customFormat="1" ht="12">
      <c r="B24" s="8"/>
    </row>
    <row r="25" spans="1:6" s="7" customFormat="1" ht="12"/>
    <row r="26" spans="1:6" ht="15">
      <c r="A26" s="7"/>
      <c r="B26" s="8"/>
    </row>
    <row r="28" spans="1:6" ht="15"/>
    <row r="29" spans="1:6" ht="29.45" customHeight="1"/>
    <row r="30" spans="1:6" ht="4.1500000000000004" customHeight="1"/>
    <row r="31" spans="1:6" ht="24" customHeight="1"/>
    <row r="32" spans="1:6" ht="24" customHeight="1"/>
    <row r="33" ht="24" customHeight="1"/>
    <row r="34" ht="26.45" customHeight="1"/>
    <row r="35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51" ht="15"/>
  </sheetData>
  <mergeCells count="3">
    <mergeCell ref="B21:D22"/>
    <mergeCell ref="E17:F18"/>
    <mergeCell ref="E21:F2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13" ma:contentTypeDescription="Create a new document." ma:contentTypeScope="" ma:versionID="70be4e53a055ce00566cfeed8af623ef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c5c78e704d9f0ab77b728fe164326ae5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E78F7-6147-4DD6-BD51-C08B91706C6E}"/>
</file>

<file path=customXml/itemProps2.xml><?xml version="1.0" encoding="utf-8"?>
<ds:datastoreItem xmlns:ds="http://schemas.openxmlformats.org/officeDocument/2006/customXml" ds:itemID="{5A923842-A7B9-4F29-9330-15934E18E277}"/>
</file>

<file path=customXml/itemProps3.xml><?xml version="1.0" encoding="utf-8"?>
<ds:datastoreItem xmlns:ds="http://schemas.openxmlformats.org/officeDocument/2006/customXml" ds:itemID="{E4F45C5D-7421-4CD4-9CA7-C8401B81E2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Renzo Aliandre</cp:lastModifiedBy>
  <cp:revision/>
  <dcterms:created xsi:type="dcterms:W3CDTF">2012-02-09T18:55:17Z</dcterms:created>
  <dcterms:modified xsi:type="dcterms:W3CDTF">2026-07-24T19:07:25Z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0x0101003F63C612FB92B5458AC54415E500E6AF</vt:lpwstr>
  </property>
</Properties>
</file>